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leadernvskaraborg.sharepoint.com/Delade dokument/Mapp/Strategi/Strategi 2023-2027/Urvalskriterier/Urvalskriterier/"/>
    </mc:Choice>
  </mc:AlternateContent>
  <xr:revisionPtr revIDLastSave="101" documentId="8_{1D9C813C-1976-4AB5-9246-E95B85E0C69F}" xr6:coauthVersionLast="47" xr6:coauthVersionMax="47" xr10:uidLastSave="{A462ECA8-A07B-4A93-83FD-7DABA27C14A5}"/>
  <bookViews>
    <workbookView xWindow="28680" yWindow="-120" windowWidth="29040" windowHeight="15720" xr2:uid="{42435FD1-1DB5-4F72-B28A-BAD215270D8B}"/>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1" l="1"/>
</calcChain>
</file>

<file path=xl/sharedStrings.xml><?xml version="1.0" encoding="utf-8"?>
<sst xmlns="http://schemas.openxmlformats.org/spreadsheetml/2006/main" count="45" uniqueCount="42">
  <si>
    <t>Ja/Nej</t>
  </si>
  <si>
    <t>Motivering</t>
  </si>
  <si>
    <t>Projektet har en tydlig projektplan som leder mot uppsatta mål</t>
  </si>
  <si>
    <t>Projektet leder till långsiktiga resultat.</t>
  </si>
  <si>
    <t>Projektet bidrar till strategins vision och måluppfyllelse</t>
  </si>
  <si>
    <t>Projektet intygar att någon form av diskriminering inte är acceptabelt inom projektets genomförande"</t>
  </si>
  <si>
    <t>Det finns ekonomisk och organisatorisk kapacitet att genomföra projektet</t>
  </si>
  <si>
    <t>Projektet finansierar inte ordinarie kostnader</t>
  </si>
  <si>
    <t>Poängkrav</t>
  </si>
  <si>
    <t>Plats i ansökan</t>
  </si>
  <si>
    <t>Projektet bidrar till likabehandling, ickediskriminering och jämställdhet</t>
  </si>
  <si>
    <t>Poäng</t>
  </si>
  <si>
    <t>Projektet genomförs i samarbete</t>
  </si>
  <si>
    <t>Steg 1:
Två eller fler aktörer</t>
  </si>
  <si>
    <t>Steg 2:
Aktörer från två sektorer</t>
  </si>
  <si>
    <t>Projektet utgår ifrån målgruppens behov och förväntningar</t>
  </si>
  <si>
    <t>Steg 1:
En av aspekterna uppfylls</t>
  </si>
  <si>
    <t>Steg 2:
Båda aspekterna uppfylls</t>
  </si>
  <si>
    <t>Projektet bidrar till minst en av aspekterna</t>
  </si>
  <si>
    <t>Projektet bedöms leda till långsiktiga effekter genom två aspekter:
• Nya arbetstillfällen alt arbetsmarknadsinsatser skapas
• Bidrar till strukturella förändringar som stärker lokalsamhället</t>
  </si>
  <si>
    <t>Total poäng:</t>
  </si>
  <si>
    <t>Avslagsnivå
520p</t>
  </si>
  <si>
    <t>Max
1000p</t>
  </si>
  <si>
    <t>Projektet är lokalt förankrat och har ett 
underifrånperspektiv</t>
  </si>
  <si>
    <t xml:space="preserve">Projekt: </t>
  </si>
  <si>
    <t xml:space="preserve">Datum: </t>
  </si>
  <si>
    <t>Projektet bidrar till en hållbar miljö eller klimatutveckling</t>
  </si>
  <si>
    <t>Projektet bidrar till en minskad miljö eller klimatpåverkan
(ett eller två steg?)</t>
  </si>
  <si>
    <t>Ansökan bidrar till minskad miljö och/eller klimatpåverkan alt innebär miljöförbättrande åtgärder</t>
  </si>
  <si>
    <t xml:space="preserve">Beslut: </t>
  </si>
  <si>
    <t>Steg 1:
Målgruppen har aktivt deltagit i utformandet
För projektstöd till företag ska en marknadsundersökning ligga till grund för ansökan</t>
  </si>
  <si>
    <t>Steg 2:
Den lokala förankringen bibehålls under genomförandet
För projektstöd till företag ska en affärsplan ligga till grund för ansökan.</t>
  </si>
  <si>
    <r>
      <t xml:space="preserve">Projektet är nytänkande:
1. Nya 
</t>
    </r>
    <r>
      <rPr>
        <sz val="9"/>
        <rFont val="Roboto"/>
        <family val="2"/>
        <scheme val="minor"/>
      </rPr>
      <t xml:space="preserve">(en produkt, tjänst eller process)
</t>
    </r>
    <r>
      <rPr>
        <sz val="11"/>
        <rFont val="Roboto"/>
        <family val="2"/>
        <scheme val="minor"/>
      </rPr>
      <t xml:space="preserve">2. Nyttiga 
</t>
    </r>
    <r>
      <rPr>
        <sz val="8"/>
        <rFont val="Roboto"/>
        <family val="2"/>
        <scheme val="minor"/>
      </rPr>
      <t>(löser en utmaning eller tillgodoser behov hos användaren)</t>
    </r>
    <r>
      <rPr>
        <sz val="11"/>
        <rFont val="Roboto"/>
        <family val="2"/>
        <scheme val="minor"/>
      </rPr>
      <t xml:space="preserve">
3. Kommer till nytta för många 
</t>
    </r>
    <r>
      <rPr>
        <sz val="9"/>
        <rFont val="Roboto"/>
        <family val="2"/>
        <scheme val="minor"/>
      </rPr>
      <t>(har tillgängliggjorts för eller tagits i bruk av användare)</t>
    </r>
  </si>
  <si>
    <t>Projektet bidrar till kunskapsspridning 
Kompenshöjande insatser både inom Vänerns och Vätterns fritidsfiske och yrkesfiske som ta fram informationsmaterial och data för att sprida kunskap om sjöarnas fiskbestånd och ekologi.</t>
  </si>
  <si>
    <t xml:space="preserve">Projektet bidrar till en hållbar utveckling av turismföretagande och friluftsliv i/på Vänern eller Vättern
Med hållbar utveckling menas att insatsen i projektet är  ekonomiskt, socialt och ekologiskt hållbart. Utvecklingen av turismföretagande eller friluftsliv äventyrar inte resursen över tid. 
Projekten bidrar till att utveckla följande aspekter: 
1) Utveckla ett långsiktigt hållbart fritidsfiske 
2) Öka tillgängligheten till sjön och samtidigt begränsa negativa effekter av ett ökat fiske- och besökstryck 
3) Stärka av hamnarnas roll som servicepunkt.
</t>
  </si>
  <si>
    <t xml:space="preserve">Projektet bidrar till mer lokal fisk på tallriken
Projektet innehåller insatser som verkar för ett långsiktigt hållbart yrkesfiske i Vänern och Vättern. 
Det innebär t.ex. projekt som sökar dialogen mellan yrkesfisket och förvaltande myndigheter, exempelvis kring regelverk och licenshantering, men även projekt som bidrar till ökad lokal försäljning, företagsutveckling och generationsväxling.
Med hållbart yrkesfiske menas att det är både ekonomiskt, socialt och  ekologiskt hållbart. </t>
  </si>
  <si>
    <t>Steg 1:
Gäller den egna organisationen</t>
  </si>
  <si>
    <t>Steg 2:
Gäller den egna organisationen och leaderområdet</t>
  </si>
  <si>
    <t>Bedöms av:</t>
  </si>
  <si>
    <t>Max 
poäng</t>
  </si>
  <si>
    <t>Urvalskriterium insatsområde 4</t>
  </si>
  <si>
    <t>Grundvillkor insatsområde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</si>
</sst>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Roboto"/>
      <family val="2"/>
      <scheme val="minor"/>
    </font>
    <font>
      <u/>
      <sz val="11"/>
      <color theme="10"/>
      <name val="Roboto"/>
      <family val="2"/>
      <scheme val="minor"/>
    </font>
    <font>
      <sz val="11"/>
      <name val="Roboto"/>
      <family val="2"/>
      <scheme val="minor"/>
    </font>
    <font>
      <b/>
      <sz val="11"/>
      <name val="Roboto"/>
      <family val="2"/>
      <scheme val="minor"/>
    </font>
    <font>
      <u/>
      <sz val="11"/>
      <name val="Roboto"/>
      <family val="2"/>
      <scheme val="minor"/>
    </font>
    <font>
      <sz val="9"/>
      <name val="Roboto"/>
      <family val="2"/>
      <scheme val="minor"/>
    </font>
    <font>
      <sz val="8"/>
      <name val="Roboto"/>
      <family val="2"/>
      <scheme val="minor"/>
    </font>
    <font>
      <b/>
      <sz val="11"/>
      <color theme="1"/>
      <name val="Oswald"/>
      <scheme val="major"/>
    </font>
    <font>
      <b/>
      <sz val="11"/>
      <color theme="1"/>
      <name val="Roboto"/>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44">
    <xf numFmtId="0" fontId="0" fillId="0" borderId="0" xfId="0"/>
    <xf numFmtId="0" fontId="2" fillId="0" borderId="0" xfId="0" applyFont="1" applyAlignment="1">
      <alignment wrapText="1"/>
    </xf>
    <xf numFmtId="0" fontId="2" fillId="0" borderId="0" xfId="0" applyFont="1"/>
    <xf numFmtId="0" fontId="2" fillId="0" borderId="0" xfId="0" applyFont="1" applyAlignment="1">
      <alignment horizontal="left"/>
    </xf>
    <xf numFmtId="0" fontId="2"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3" fillId="0" borderId="0" xfId="0" applyFont="1"/>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0" xfId="0" applyFont="1" applyAlignment="1">
      <alignment vertical="center"/>
    </xf>
    <xf numFmtId="0" fontId="4" fillId="0" borderId="0" xfId="1" applyFont="1"/>
    <xf numFmtId="0" fontId="2" fillId="0" borderId="1" xfId="0" applyFont="1" applyBorder="1" applyAlignment="1">
      <alignment horizontal="left" vertical="top" wrapText="1"/>
    </xf>
    <xf numFmtId="0" fontId="2" fillId="0" borderId="1" xfId="0" applyFont="1" applyBorder="1" applyAlignment="1">
      <alignment horizontal="left" wrapText="1"/>
    </xf>
    <xf numFmtId="0" fontId="2"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Fill="1" applyBorder="1" applyAlignment="1">
      <alignment horizontal="left" wrapText="1"/>
    </xf>
    <xf numFmtId="0" fontId="7" fillId="0" borderId="0" xfId="0" applyFont="1" applyAlignment="1">
      <alignment wrapText="1"/>
    </xf>
    <xf numFmtId="0" fontId="7" fillId="0" borderId="0" xfId="0" applyFont="1"/>
    <xf numFmtId="0" fontId="7" fillId="0" borderId="0" xfId="0" applyFont="1" applyAlignment="1">
      <alignment horizontal="left"/>
    </xf>
    <xf numFmtId="0" fontId="7" fillId="0" borderId="0" xfId="0" applyFont="1" applyAlignment="1">
      <alignment horizontal="center" vertical="center"/>
    </xf>
    <xf numFmtId="0" fontId="7" fillId="0" borderId="0" xfId="0" applyFont="1" applyAlignment="1">
      <alignment horizontal="left" vertical="center"/>
    </xf>
    <xf numFmtId="0" fontId="8" fillId="0" borderId="0" xfId="0" applyFont="1"/>
    <xf numFmtId="0" fontId="8" fillId="0" borderId="0" xfId="0" applyFont="1"/>
    <xf numFmtId="0" fontId="8" fillId="0" borderId="0" xfId="0" applyFont="1" applyAlignment="1">
      <alignment horizontal="center" vertical="center"/>
    </xf>
    <xf numFmtId="0" fontId="8" fillId="0" borderId="0" xfId="0" applyFont="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left" vertical="center" wrapText="1"/>
    </xf>
  </cellXfs>
  <cellStyles count="2">
    <cellStyle name="Hyperlä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464184</xdr:colOff>
      <xdr:row>7</xdr:row>
      <xdr:rowOff>284244</xdr:rowOff>
    </xdr:from>
    <xdr:to>
      <xdr:col>7</xdr:col>
      <xdr:colOff>978217</xdr:colOff>
      <xdr:row>10</xdr:row>
      <xdr:rowOff>114333</xdr:rowOff>
    </xdr:to>
    <xdr:pic>
      <xdr:nvPicPr>
        <xdr:cNvPr id="5" name="Bildobjekt 4">
          <a:extLst>
            <a:ext uri="{FF2B5EF4-FFF2-40B4-BE49-F238E27FC236}">
              <a16:creationId xmlns:a16="http://schemas.microsoft.com/office/drawing/2014/main" id="{0410F281-C60D-4A07-B047-FE129E103E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965122" y="2101932"/>
          <a:ext cx="3450908" cy="742901"/>
        </a:xfrm>
        <a:prstGeom prst="rect">
          <a:avLst/>
        </a:prstGeom>
      </xdr:spPr>
    </xdr:pic>
    <xdr:clientData/>
  </xdr:twoCellAnchor>
  <xdr:twoCellAnchor editAs="oneCell">
    <xdr:from>
      <xdr:col>5</xdr:col>
      <xdr:colOff>432752</xdr:colOff>
      <xdr:row>1</xdr:row>
      <xdr:rowOff>44888</xdr:rowOff>
    </xdr:from>
    <xdr:to>
      <xdr:col>7</xdr:col>
      <xdr:colOff>819467</xdr:colOff>
      <xdr:row>7</xdr:row>
      <xdr:rowOff>180930</xdr:rowOff>
    </xdr:to>
    <xdr:pic>
      <xdr:nvPicPr>
        <xdr:cNvPr id="7" name="Bildobjekt 6">
          <a:extLst>
            <a:ext uri="{FF2B5EF4-FFF2-40B4-BE49-F238E27FC236}">
              <a16:creationId xmlns:a16="http://schemas.microsoft.com/office/drawing/2014/main" id="{893B3F60-0699-D21D-0590-C9C7CCC4B1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33690" y="330638"/>
          <a:ext cx="3323590" cy="1667980"/>
        </a:xfrm>
        <a:prstGeom prst="rect">
          <a:avLst/>
        </a:prstGeom>
      </xdr:spPr>
    </xdr:pic>
    <xdr:clientData/>
  </xdr:twoCellAnchor>
</xdr:wsDr>
</file>

<file path=xl/theme/theme1.xml><?xml version="1.0" encoding="utf-8"?>
<a:theme xmlns:a="http://schemas.openxmlformats.org/drawingml/2006/main" name="Tema Office 2013 – 2022">
  <a:themeElements>
    <a:clrScheme name="Anpassat 1">
      <a:dk1>
        <a:srgbClr val="505E32"/>
      </a:dk1>
      <a:lt1>
        <a:srgbClr val="ACC280"/>
      </a:lt1>
      <a:dk2>
        <a:srgbClr val="004769"/>
      </a:dk2>
      <a:lt2>
        <a:srgbClr val="E1E8DE"/>
      </a:lt2>
      <a:accent1>
        <a:srgbClr val="ACC280"/>
      </a:accent1>
      <a:accent2>
        <a:srgbClr val="E1E8DE"/>
      </a:accent2>
      <a:accent3>
        <a:srgbClr val="F2B825"/>
      </a:accent3>
      <a:accent4>
        <a:srgbClr val="D67376"/>
      </a:accent4>
      <a:accent5>
        <a:srgbClr val="004769"/>
      </a:accent5>
      <a:accent6>
        <a:srgbClr val="A5A5A5"/>
      </a:accent6>
      <a:hlink>
        <a:srgbClr val="ACC280"/>
      </a:hlink>
      <a:folHlink>
        <a:srgbClr val="F2B825"/>
      </a:folHlink>
    </a:clrScheme>
    <a:fontScheme name="Anpassat 1">
      <a:majorFont>
        <a:latin typeface="Oswald"/>
        <a:ea typeface=""/>
        <a:cs typeface=""/>
      </a:majorFont>
      <a:minorFont>
        <a:latin typeface="Roboto"/>
        <a:ea typeface=""/>
        <a:cs typeface=""/>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E4B01-3EE7-4CC2-8168-D1CE049BB055}">
  <dimension ref="B1:L24"/>
  <sheetViews>
    <sheetView tabSelected="1" zoomScale="120" zoomScaleNormal="120" workbookViewId="0">
      <selection activeCell="B4" sqref="B4"/>
    </sheetView>
  </sheetViews>
  <sheetFormatPr defaultRowHeight="14.4" x14ac:dyDescent="0.3"/>
  <cols>
    <col min="1" max="1" width="3.796875" style="2" customWidth="1"/>
    <col min="2" max="2" width="50.69921875" style="1" customWidth="1"/>
    <col min="3" max="3" width="6.59765625" style="2" customWidth="1"/>
    <col min="4" max="4" width="14.69921875" style="3" customWidth="1"/>
    <col min="5" max="5" width="22.5" style="3" customWidth="1"/>
    <col min="6" max="6" width="6.09765625" style="4" customWidth="1"/>
    <col min="7" max="7" width="32.3984375" style="5" customWidth="1"/>
    <col min="8" max="8" width="13.796875" style="5" customWidth="1"/>
    <col min="9" max="16384" width="8.796875" style="2"/>
  </cols>
  <sheetData>
    <row r="1" spans="2:12" ht="22.8" customHeight="1" x14ac:dyDescent="0.7">
      <c r="B1" s="33" t="s">
        <v>24</v>
      </c>
      <c r="C1" s="34"/>
      <c r="D1" s="35" t="s">
        <v>25</v>
      </c>
      <c r="E1" s="35"/>
      <c r="F1" s="36"/>
      <c r="G1" s="37" t="s">
        <v>38</v>
      </c>
    </row>
    <row r="3" spans="2:12" s="8" customFormat="1" ht="20.399999999999999" customHeight="1" x14ac:dyDescent="0.3">
      <c r="B3" s="38" t="s">
        <v>41</v>
      </c>
      <c r="C3" s="38" t="s">
        <v>0</v>
      </c>
      <c r="D3" s="39" t="s">
        <v>1</v>
      </c>
      <c r="E3" s="39"/>
      <c r="F3" s="6"/>
      <c r="G3" s="7"/>
      <c r="H3" s="7"/>
    </row>
    <row r="4" spans="2:12" s="12" customFormat="1" ht="28.8" x14ac:dyDescent="0.3">
      <c r="B4" s="9" t="s">
        <v>23</v>
      </c>
      <c r="C4" s="9"/>
      <c r="D4" s="30"/>
      <c r="E4" s="31"/>
      <c r="F4" s="10"/>
      <c r="G4" s="11"/>
      <c r="H4" s="11"/>
    </row>
    <row r="5" spans="2:12" s="12" customFormat="1" ht="28.8" x14ac:dyDescent="0.3">
      <c r="B5" s="9" t="s">
        <v>2</v>
      </c>
      <c r="C5" s="9"/>
      <c r="D5" s="30"/>
      <c r="E5" s="31"/>
      <c r="F5" s="10"/>
      <c r="G5" s="11"/>
      <c r="H5" s="11"/>
    </row>
    <row r="6" spans="2:12" s="12" customFormat="1" x14ac:dyDescent="0.3">
      <c r="B6" s="9" t="s">
        <v>3</v>
      </c>
      <c r="C6" s="9"/>
      <c r="D6" s="28"/>
      <c r="E6" s="29"/>
      <c r="F6" s="10"/>
      <c r="G6" s="11"/>
      <c r="H6" s="11"/>
    </row>
    <row r="7" spans="2:12" s="12" customFormat="1" x14ac:dyDescent="0.3">
      <c r="B7" s="9" t="s">
        <v>4</v>
      </c>
      <c r="C7" s="9"/>
      <c r="D7" s="28"/>
      <c r="E7" s="29"/>
      <c r="F7" s="10"/>
      <c r="G7" s="11"/>
      <c r="H7" s="11"/>
    </row>
    <row r="8" spans="2:12" s="12" customFormat="1" ht="28.8" x14ac:dyDescent="0.3">
      <c r="B8" s="9" t="s">
        <v>5</v>
      </c>
      <c r="C8" s="9"/>
      <c r="D8" s="28"/>
      <c r="E8" s="29"/>
      <c r="F8" s="10"/>
      <c r="G8" s="11"/>
      <c r="H8" s="11"/>
    </row>
    <row r="9" spans="2:12" s="12" customFormat="1" x14ac:dyDescent="0.3">
      <c r="B9" s="9" t="s">
        <v>26</v>
      </c>
      <c r="C9" s="9"/>
      <c r="D9" s="28"/>
      <c r="E9" s="29"/>
      <c r="F9" s="10"/>
      <c r="G9" s="11"/>
      <c r="H9" s="11"/>
    </row>
    <row r="10" spans="2:12" s="12" customFormat="1" ht="28.8" x14ac:dyDescent="0.3">
      <c r="B10" s="9" t="s">
        <v>6</v>
      </c>
      <c r="C10" s="9"/>
      <c r="D10" s="28"/>
      <c r="E10" s="29"/>
      <c r="F10" s="10"/>
      <c r="G10" s="11"/>
      <c r="H10" s="11"/>
    </row>
    <row r="11" spans="2:12" s="12" customFormat="1" x14ac:dyDescent="0.3">
      <c r="B11" s="9" t="s">
        <v>7</v>
      </c>
      <c r="C11" s="9"/>
      <c r="D11" s="30"/>
      <c r="E11" s="31"/>
      <c r="F11" s="10"/>
      <c r="G11" s="11"/>
      <c r="H11" s="11"/>
    </row>
    <row r="13" spans="2:12" s="13" customFormat="1" ht="28.8" x14ac:dyDescent="0.3">
      <c r="B13" s="40" t="s">
        <v>40</v>
      </c>
      <c r="C13" s="41" t="s">
        <v>39</v>
      </c>
      <c r="D13" s="40"/>
      <c r="E13" s="40" t="s">
        <v>8</v>
      </c>
      <c r="F13" s="40" t="s">
        <v>11</v>
      </c>
      <c r="G13" s="40" t="s">
        <v>1</v>
      </c>
      <c r="H13" s="40" t="s">
        <v>9</v>
      </c>
    </row>
    <row r="14" spans="2:12" ht="28.8" x14ac:dyDescent="0.3">
      <c r="B14" s="14" t="s">
        <v>10</v>
      </c>
      <c r="C14" s="15">
        <v>50</v>
      </c>
      <c r="D14" s="22"/>
      <c r="E14" s="22"/>
      <c r="F14" s="15"/>
      <c r="G14" s="14"/>
      <c r="H14" s="14"/>
    </row>
    <row r="15" spans="2:12" ht="28.8" x14ac:dyDescent="0.3">
      <c r="B15" s="14" t="s">
        <v>27</v>
      </c>
      <c r="C15" s="15">
        <v>100</v>
      </c>
      <c r="D15" s="26" t="s">
        <v>28</v>
      </c>
      <c r="E15" s="27"/>
      <c r="F15" s="16"/>
      <c r="G15" s="15"/>
      <c r="H15" s="15"/>
    </row>
    <row r="16" spans="2:12" s="17" customFormat="1" ht="43.2" x14ac:dyDescent="0.3">
      <c r="B16" s="14" t="s">
        <v>12</v>
      </c>
      <c r="C16" s="15">
        <v>150</v>
      </c>
      <c r="D16" s="14" t="s">
        <v>13</v>
      </c>
      <c r="E16" s="14" t="s">
        <v>14</v>
      </c>
      <c r="F16" s="15"/>
      <c r="G16" s="14"/>
      <c r="H16" s="14"/>
      <c r="L16" s="18"/>
    </row>
    <row r="17" spans="2:8" ht="158.4" x14ac:dyDescent="0.3">
      <c r="B17" s="14" t="s">
        <v>15</v>
      </c>
      <c r="C17" s="15">
        <v>150</v>
      </c>
      <c r="D17" s="19" t="s">
        <v>30</v>
      </c>
      <c r="E17" s="19" t="s">
        <v>31</v>
      </c>
      <c r="F17" s="15"/>
      <c r="G17" s="14"/>
      <c r="H17" s="14"/>
    </row>
    <row r="18" spans="2:8" s="1" customFormat="1" ht="72" customHeight="1" x14ac:dyDescent="0.3">
      <c r="B18" s="20" t="s">
        <v>19</v>
      </c>
      <c r="C18" s="16">
        <v>150</v>
      </c>
      <c r="D18" s="19" t="s">
        <v>16</v>
      </c>
      <c r="E18" s="19" t="s">
        <v>17</v>
      </c>
      <c r="F18" s="16"/>
      <c r="G18" s="14"/>
      <c r="H18" s="14"/>
    </row>
    <row r="19" spans="2:8" ht="96.6" x14ac:dyDescent="0.3">
      <c r="B19" s="20" t="s">
        <v>32</v>
      </c>
      <c r="C19" s="15">
        <v>100</v>
      </c>
      <c r="D19" s="19" t="s">
        <v>36</v>
      </c>
      <c r="E19" s="19" t="s">
        <v>37</v>
      </c>
      <c r="F19" s="15"/>
      <c r="G19" s="14"/>
      <c r="H19" s="21"/>
    </row>
    <row r="20" spans="2:8" ht="244.8" x14ac:dyDescent="0.3">
      <c r="B20" s="32" t="s">
        <v>34</v>
      </c>
      <c r="C20" s="15">
        <v>100</v>
      </c>
      <c r="D20" s="23" t="s">
        <v>18</v>
      </c>
      <c r="E20" s="23"/>
      <c r="F20" s="15"/>
      <c r="G20" s="14"/>
      <c r="H20" s="14"/>
    </row>
    <row r="21" spans="2:8" ht="86.4" x14ac:dyDescent="0.3">
      <c r="B21" s="32" t="s">
        <v>33</v>
      </c>
      <c r="C21" s="15">
        <v>100</v>
      </c>
      <c r="D21" s="24" t="s">
        <v>18</v>
      </c>
      <c r="E21" s="25"/>
      <c r="F21" s="15"/>
      <c r="G21" s="14"/>
      <c r="H21" s="14"/>
    </row>
    <row r="22" spans="2:8" s="1" customFormat="1" ht="187.2" x14ac:dyDescent="0.3">
      <c r="B22" s="32" t="s">
        <v>35</v>
      </c>
      <c r="C22" s="16">
        <v>100</v>
      </c>
      <c r="D22" s="23" t="s">
        <v>18</v>
      </c>
      <c r="E22" s="23"/>
      <c r="F22" s="16"/>
      <c r="G22" s="14"/>
      <c r="H22" s="14"/>
    </row>
    <row r="24" spans="2:8" ht="28.8" x14ac:dyDescent="0.3">
      <c r="B24" s="42" t="s">
        <v>20</v>
      </c>
      <c r="C24" s="43" t="s">
        <v>22</v>
      </c>
      <c r="D24" s="43" t="s">
        <v>21</v>
      </c>
      <c r="E24" s="42"/>
      <c r="F24" s="40">
        <f>F14+G15+F16+F17+F18+F19+F20++F21+F22</f>
        <v>0</v>
      </c>
      <c r="G24" s="42" t="s">
        <v>29</v>
      </c>
      <c r="H24" s="42"/>
    </row>
  </sheetData>
  <mergeCells count="14">
    <mergeCell ref="D9:E9"/>
    <mergeCell ref="D10:E10"/>
    <mergeCell ref="D11:E11"/>
    <mergeCell ref="D3:E3"/>
    <mergeCell ref="D4:E4"/>
    <mergeCell ref="D5:E5"/>
    <mergeCell ref="D6:E6"/>
    <mergeCell ref="D7:E7"/>
    <mergeCell ref="D8:E8"/>
    <mergeCell ref="D14:E14"/>
    <mergeCell ref="D20:E20"/>
    <mergeCell ref="D21:E21"/>
    <mergeCell ref="D22:E22"/>
    <mergeCell ref="D15:E15"/>
  </mergeCells>
  <pageMargins left="0.25" right="0.25" top="1.135" bottom="0.75" header="0.3" footer="0.3"/>
  <pageSetup scale="9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d489a28-060b-44a7-a333-8f5887b53ffd">
      <Terms xmlns="http://schemas.microsoft.com/office/infopath/2007/PartnerControls"/>
    </lcf76f155ced4ddcb4097134ff3c332f>
    <TaxCatchAll xmlns="c0496591-c611-46f8-832d-b9e9aa0822e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EA7F05D39422064C87C2775F46F20734" ma:contentTypeVersion="14" ma:contentTypeDescription="Skapa ett nytt dokument." ma:contentTypeScope="" ma:versionID="d2e997922bbeaa32d2522b8852a32830">
  <xsd:schema xmlns:xsd="http://www.w3.org/2001/XMLSchema" xmlns:xs="http://www.w3.org/2001/XMLSchema" xmlns:p="http://schemas.microsoft.com/office/2006/metadata/properties" xmlns:ns2="0d489a28-060b-44a7-a333-8f5887b53ffd" xmlns:ns3="c0496591-c611-46f8-832d-b9e9aa0822e0" targetNamespace="http://schemas.microsoft.com/office/2006/metadata/properties" ma:root="true" ma:fieldsID="07174c3af40a8ffd8ab0d1f7f5358dfb" ns2:_="" ns3:_="">
    <xsd:import namespace="0d489a28-060b-44a7-a333-8f5887b53ffd"/>
    <xsd:import namespace="c0496591-c611-46f8-832d-b9e9aa0822e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489a28-060b-44a7-a333-8f5887b53ff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ildmarkeringar" ma:readOnly="false" ma:fieldId="{5cf76f15-5ced-4ddc-b409-7134ff3c332f}" ma:taxonomyMulti="true" ma:sspId="19b41261-1b14-404e-8e32-d1674cbbe3ff"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0496591-c611-46f8-832d-b9e9aa0822e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a4c12f2-a7d6-4cd2-a1a8-0bf9725ec1be}" ma:internalName="TaxCatchAll" ma:showField="CatchAllData" ma:web="c0496591-c611-46f8-832d-b9e9aa0822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0A0B1C-1C82-45E0-9DCD-465AB30D78A3}">
  <ds:schemaRefs>
    <ds:schemaRef ds:uri="http://schemas.microsoft.com/sharepoint/v3/contenttype/forms"/>
  </ds:schemaRefs>
</ds:datastoreItem>
</file>

<file path=customXml/itemProps2.xml><?xml version="1.0" encoding="utf-8"?>
<ds:datastoreItem xmlns:ds="http://schemas.openxmlformats.org/officeDocument/2006/customXml" ds:itemID="{46BE02CB-B0D4-4E8E-A686-8E617FEBDA77}">
  <ds:schemaRefs>
    <ds:schemaRef ds:uri="http://schemas.microsoft.com/office/2006/metadata/properties"/>
    <ds:schemaRef ds:uri="http://schemas.microsoft.com/office/infopath/2007/PartnerControls"/>
    <ds:schemaRef ds:uri="0d489a28-060b-44a7-a333-8f5887b53ffd"/>
    <ds:schemaRef ds:uri="c0496591-c611-46f8-832d-b9e9aa0822e0"/>
  </ds:schemaRefs>
</ds:datastoreItem>
</file>

<file path=customXml/itemProps3.xml><?xml version="1.0" encoding="utf-8"?>
<ds:datastoreItem xmlns:ds="http://schemas.openxmlformats.org/officeDocument/2006/customXml" ds:itemID="{CA32CD36-7CF0-406E-8CD1-542FB78E1C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489a28-060b-44a7-a333-8f5887b53ffd"/>
    <ds:schemaRef ds:uri="c0496591-c611-46f8-832d-b9e9aa0822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Monica</dc:creator>
  <cp:lastModifiedBy>Emma Häggberg</cp:lastModifiedBy>
  <cp:lastPrinted>2023-03-29T11:29:46Z</cp:lastPrinted>
  <dcterms:created xsi:type="dcterms:W3CDTF">2023-03-29T11:15:31Z</dcterms:created>
  <dcterms:modified xsi:type="dcterms:W3CDTF">2025-09-23T09:06:26Z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0x010100EA7F05D39422064C87C2775F46F20734</vt:lpwstr>
  </property>
  <property fmtid="{D5CDD505-2E9C-101B-9397-08002B2CF9AE}" pid="3" name="MediaServiceImageTags">
    <vt:lpwstr/>
  </property>
</Properties>
</file>